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asády 2017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<sst xmlns="http://schemas.openxmlformats.org/spreadsheetml/2006/main" count="12" uniqueCount="12">
  <si>
    <t>Žadatel</t>
  </si>
  <si>
    <t>1.</t>
  </si>
  <si>
    <t>Poř. č.</t>
  </si>
  <si>
    <t>Objekt</t>
  </si>
  <si>
    <t>Obsah projektu</t>
  </si>
  <si>
    <t>CELKEM:</t>
  </si>
  <si>
    <t>Čerpání dotace</t>
  </si>
  <si>
    <t>Přehled příjemců dotace z Programu regenerace objektů s historickou nebo historizující fasádou na území města F-M pro rok 2017</t>
  </si>
  <si>
    <t>Schválená dotace pro rok 2017</t>
  </si>
  <si>
    <t>Společenství vlastníků domu č.p. 486 na ulici Jana Švermy ve Frýdku-Místku</t>
  </si>
  <si>
    <t>Jana Švermy 486, Frýdek-Místek</t>
  </si>
  <si>
    <t>Ošetření fasády, oklepání nesoudržné omítky, nátěr fasády, provedení obkladů a výměny oplechování, žlabů a svodů.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</si>
</sst>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H16" sqref="H16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7</v>
      </c>
      <c r="B1" s="2"/>
      <c r="C1" s="2"/>
      <c r="D1" s="2"/>
      <c r="E1" s="2"/>
      <c r="F1" s="2"/>
    </row>
    <row r="2" spans="1:6" ht="42" thickTop="1" thickBot="1" x14ac:dyDescent="0.3">
      <c r="A2" s="8" t="s">
        <v>2</v>
      </c>
      <c r="B2" s="9" t="s">
        <v>0</v>
      </c>
      <c r="C2" s="9" t="s">
        <v>3</v>
      </c>
      <c r="D2" s="9" t="s">
        <v>4</v>
      </c>
      <c r="E2" s="12" t="s">
        <v>8</v>
      </c>
      <c r="F2" s="10" t="s">
        <v>6</v>
      </c>
    </row>
    <row r="3" spans="1:6" ht="55.5" thickTop="1" thickBot="1" x14ac:dyDescent="0.3">
      <c r="A3" s="6" t="s">
        <v>1</v>
      </c>
      <c r="B3" s="7" t="s">
        <v>9</v>
      </c>
      <c r="C3" s="7" t="s">
        <v>10</v>
      </c>
      <c r="D3" s="7" t="s">
        <v>11</v>
      </c>
      <c r="E3" s="13">
        <v>271400</v>
      </c>
      <c r="F3" s="11">
        <v>262700</v>
      </c>
    </row>
    <row r="4" spans="1:6" ht="16.5" thickTop="1" thickBot="1" x14ac:dyDescent="0.3">
      <c r="A4" s="3"/>
      <c r="B4" s="4" t="s">
        <v>5</v>
      </c>
      <c r="C4" s="5"/>
      <c r="D4" s="5"/>
      <c r="E4" s="14">
        <f>SUM(E3:E3)</f>
        <v>271400</v>
      </c>
      <c r="F4" s="15">
        <f>SUM(F3:F3)</f>
        <v>262700</v>
      </c>
    </row>
    <row r="5" spans="1:6" ht="15.75" thickTop="1" x14ac:dyDescent="0.25">
      <c r="A5" s="2"/>
      <c r="B5" s="2"/>
      <c r="C5" s="2"/>
      <c r="D5" s="2"/>
      <c r="E5" s="2"/>
      <c r="F5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Fasády 2017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cubova</cp:lastModifiedBy>
  <dcterms:created xsi:type="dcterms:W3CDTF">2019-09-16T10:24:54Z</dcterms:created>
  <dcterms:modified xsi:type="dcterms:W3CDTF">2019-11-07T12:11:05Z</dcterms:modified>
</cp:coreProperties>
</file>